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<sst xmlns="http://schemas.openxmlformats.org/spreadsheetml/2006/main" count="1" uniqueCount="1">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</sst>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15626151</v>
      </c>
      <c r="F26" s="25"/>
      <c r="G26" s="27" t="str">
        <v>Клетнянское гор/п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82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74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6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6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12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690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690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572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572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130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64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56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6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4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2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2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22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22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2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256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36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90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14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68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48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132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440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2258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2258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272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36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114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30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92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56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56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140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112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28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1568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40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190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80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684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574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278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1982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208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208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15424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6554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6234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96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1886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1876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14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9948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9938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9352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9344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7662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5430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1906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226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54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46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6</v>
      </c>
    </row>
    <row r="26" ht="15.000000" customHeight="1">
      <c r="A26" s="38" t="str">
        <v>коэффициент 1,1</v>
      </c>
      <c r="B26" s="33" t="str">
        <v>2318</v>
      </c>
      <c r="C26" s="35">
        <v>2</v>
      </c>
    </row>
    <row r="27" ht="15.000000" customHeight="1">
      <c r="A27" s="38" t="str">
        <v>коэффициент 1,3</v>
      </c>
      <c r="B27" s="33" t="str">
        <v>2319</v>
      </c>
      <c r="C27" s="35">
        <v>2</v>
      </c>
    </row>
    <row r="28" ht="15.000000" customHeight="1">
      <c r="A28" s="38" t="str">
        <v>коэффициент 1,5</v>
      </c>
      <c r="B28" s="33" t="str">
        <v>2320</v>
      </c>
      <c r="C28" s="35">
        <v>2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568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388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154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26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58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54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4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762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300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226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34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94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108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290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4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4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9050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8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8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8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14344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14338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9816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2618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3676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1324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754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1444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84</v>
      </c>
    </row>
    <row r="71" ht="15.000000" customHeight="1">
      <c r="A71" s="38" t="str">
        <v>коэффициент 1,1</v>
      </c>
      <c r="B71" s="33" t="str">
        <v>2418</v>
      </c>
      <c r="C71" s="35">
        <v>6</v>
      </c>
    </row>
    <row r="72" ht="15.000000" customHeight="1">
      <c r="A72" s="38" t="str">
        <v>коэффициент 1,3</v>
      </c>
      <c r="B72" s="33" t="str">
        <v>2419</v>
      </c>
      <c r="C72" s="35">
        <v>48</v>
      </c>
    </row>
    <row r="73" ht="15.000000" customHeight="1">
      <c r="A73" s="38" t="str">
        <v>коэффициент 1,5</v>
      </c>
      <c r="B73" s="33" t="str">
        <v>2420</v>
      </c>
      <c r="C73" s="35">
        <v>30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62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18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22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260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212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48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3822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352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516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204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894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1856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374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4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4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13960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6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6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6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4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928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716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212</v>
      </c>
    </row>
    <row r="112" ht="15.000000" customHeight="1">
      <c r="A112" s="34" t="str">
        <v>7. Контрольная сумма</v>
      </c>
      <c r="B112" s="33" t="str">
        <v>2600</v>
      </c>
      <c r="C112" s="35">
        <v>155726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